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<sst xmlns="http://schemas.openxmlformats.org/spreadsheetml/2006/main" count="33" uniqueCount="33">
  <si>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</si>
  <si>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</si>
  <si>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</si>
  <si>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</si>
  <si>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</si>
  <si>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</si>
  <si>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</si>
  <si>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</si>
  <si>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</si>
  <si>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</si>
  <si>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</si>
  <si>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</si>
  <si>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</si>
  <si>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</si>
  <si>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</si>
  <si>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</si>
  <si>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</si>
  <si>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</si>
  <si>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</si>
  <si>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</si>
  <si>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</si>
  <si>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</si>
  <si>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</si>
  <si>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</si>
  <si>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</si>
  <si>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</si>
  <si>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</si>
  <si>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</si>
  <si>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</si>
  <si>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</t>
  </si>
  <si>
    <t>Макароны отварные с маслом, сосиска отварная</t>
  </si>
  <si>
    <t>203-243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</si>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</sst>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55.65</v>
      </c>
      <c r="G4" s="51">
        <v>402.3</v>
      </c>
      <c r="H4" s="51">
        <v>12.29</v>
      </c>
      <c r="I4" s="51">
        <v>24.75</v>
      </c>
      <c r="J4" s="51">
        <v>32.22</v>
      </c>
    </row>
    <row r="5" spans="1:10" x14ac:dyDescent="0.25">
      <c r="A5" s="7"/>
      <c r="B5" s="1" t="s">
        <v>12</v>
      </c>
      <c r="C5" s="52">
        <v>376</v>
      </c>
      <c r="D5" s="39" t="s">
        <v>29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101</v>
      </c>
      <c r="D7" s="45" t="s">
        <v>32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500</v>
      </c>
      <c r="F8" s="50">
        <f>F4+F5+F6+F7</f>
        <v>74.599999999999994</v>
      </c>
      <c r="G8" s="50">
        <f t="shared" ref="G8:J8" si="0">G4+G5+G6+G7</f>
        <v>579.67999999999995</v>
      </c>
      <c r="H8" s="50">
        <f t="shared" si="0"/>
        <v>15.879999999999999</v>
      </c>
      <c r="I8" s="50">
        <f t="shared" si="0"/>
        <v>26.58</v>
      </c>
      <c r="J8" s="50">
        <f t="shared" si="0"/>
        <v>68.859999999999985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2024-11-05T08:11:04Z</dcterms:modified>
</cp:coreProperties>
</file>