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75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<sst xmlns="http://schemas.openxmlformats.org/spreadsheetml/2006/main" count="32" uniqueCount="32">
  <si>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</si>
  <si>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</si>
  <si>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</si>
  <si>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</si>
  <si>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</si>
  <si>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</si>
  <si>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</si>
  <si>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</si>
  <si>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</si>
  <si>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</si>
  <si>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</si>
  <si>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</si>
  <si>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</si>
  <si>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</si>
  <si>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</si>
  <si>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</si>
  <si>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</si>
  <si>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</si>
  <si>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</si>
  <si>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</si>
  <si>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</si>
  <si>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</si>
  <si>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</si>
  <si>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</si>
  <si>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</si>
  <si>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</si>
  <si>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</si>
  <si>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</si>
  <si>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</si>
  <si>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Салат из капусты с морковью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</si>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</sst>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>
        <v>292</v>
      </c>
      <c r="D4" s="48" t="s">
        <v>30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>
      <c r="A5" s="7"/>
      <c r="B5" s="1" t="s">
        <v>12</v>
      </c>
      <c r="C5" s="52">
        <v>349</v>
      </c>
      <c r="D5" s="39" t="s">
        <v>31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44">
        <v>45</v>
      </c>
      <c r="D7" s="45" t="s">
        <v>29</v>
      </c>
      <c r="E7" s="43">
        <v>60</v>
      </c>
      <c r="F7" s="50">
        <v>9.9499999999999993</v>
      </c>
      <c r="G7" s="42">
        <v>36.24</v>
      </c>
      <c r="H7" s="42">
        <v>0.78700000000000003</v>
      </c>
      <c r="I7" s="42">
        <v>1.9490000000000001</v>
      </c>
      <c r="J7" s="42">
        <v>3.8759999999999999</v>
      </c>
    </row>
    <row r="8" spans="1:10" ht="15.75" thickBot="1">
      <c r="A8" s="8"/>
      <c r="B8" s="9"/>
      <c r="C8" s="54"/>
      <c r="D8" s="45"/>
      <c r="E8" s="43">
        <f t="shared" ref="E8:J8" si="0">E4+E5+E6+E7</f>
        <v>500</v>
      </c>
      <c r="F8" s="50">
        <f t="shared" si="0"/>
        <v>74.600000000000009</v>
      </c>
      <c r="G8" s="50">
        <f t="shared" si="0"/>
        <v>646.02</v>
      </c>
      <c r="H8" s="50">
        <f t="shared" si="0"/>
        <v>23.654999999999998</v>
      </c>
      <c r="I8" s="50">
        <f t="shared" si="0"/>
        <v>21.879000000000001</v>
      </c>
      <c r="J8" s="50">
        <f t="shared" si="0"/>
        <v>87.365999999999985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2024-09-28T20:52:05Z</dcterms:modified>
</cp:coreProperties>
</file>